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R:\Projects\MHD\"/>
    </mc:Choice>
  </mc:AlternateContent>
  <bookViews>
    <workbookView xWindow="0" yWindow="1800" windowWidth="20760" windowHeight="111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<sst xmlns="http://schemas.openxmlformats.org/spreadsheetml/2006/main" count="9" uniqueCount="5">
  <si>
    <t>HabyRe</t>
  </si>
  <si>
    <t>Cf</t>
  </si>
  <si>
    <t>Re = 1E+04</t>
  </si>
  <si>
    <t>Re = 5E+03</t>
  </si>
  <si>
    <t>Re = 5E+04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</si>
</sst>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 b="1"/>
              <a:t>Skin Friction Coefficient vs.</a:t>
            </a:r>
            <a:r>
              <a:rPr lang="en-IN" b="1" baseline="0"/>
              <a:t> Ha/Re</a:t>
            </a:r>
            <a:endParaRPr lang="en-IN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v>Turbulent 5E+03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Sheet1!$D$11:$D$16</c:f>
              <c:numCache>
                <c:formatCode>General</c:formatCode>
                <c:ptCount val="6"/>
                <c:pt idx="0">
                  <c:v>0</c:v>
                </c:pt>
                <c:pt idx="1">
                  <c:v>0.66600000000000004</c:v>
                </c:pt>
                <c:pt idx="2">
                  <c:v>1.333</c:v>
                </c:pt>
                <c:pt idx="3">
                  <c:v>2.6659999999999999</c:v>
                </c:pt>
                <c:pt idx="4">
                  <c:v>5.3319999999999999</c:v>
                </c:pt>
                <c:pt idx="5">
                  <c:v>7.9980000000000002</c:v>
                </c:pt>
              </c:numCache>
            </c:numRef>
          </c:xVal>
          <c:yVal>
            <c:numRef>
              <c:f>Sheet1!$E$11:$E$16</c:f>
              <c:numCache>
                <c:formatCode>General</c:formatCode>
                <c:ptCount val="6"/>
                <c:pt idx="0">
                  <c:v>9.4870000000000001</c:v>
                </c:pt>
                <c:pt idx="1">
                  <c:v>9.5500000000000007</c:v>
                </c:pt>
                <c:pt idx="2">
                  <c:v>9.7370000000000001</c:v>
                </c:pt>
                <c:pt idx="3">
                  <c:v>10.454000000000001</c:v>
                </c:pt>
                <c:pt idx="4">
                  <c:v>12.928000000000001</c:v>
                </c:pt>
                <c:pt idx="5">
                  <c:v>16.218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386-4FA1-8AF4-6D0E1A02D389}"/>
            </c:ext>
          </c:extLst>
        </c:ser>
        <c:ser>
          <c:idx val="0"/>
          <c:order val="1"/>
          <c:tx>
            <c:v>Turbulent 1E+04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Sheet1!$A$11:$A$20</c:f>
              <c:numCache>
                <c:formatCode>General</c:formatCode>
                <c:ptCount val="10"/>
                <c:pt idx="0">
                  <c:v>0</c:v>
                </c:pt>
                <c:pt idx="1">
                  <c:v>0.32600000000000001</c:v>
                </c:pt>
                <c:pt idx="2">
                  <c:v>0.65300000000000002</c:v>
                </c:pt>
                <c:pt idx="3">
                  <c:v>1.3</c:v>
                </c:pt>
                <c:pt idx="4">
                  <c:v>2.61</c:v>
                </c:pt>
                <c:pt idx="5">
                  <c:v>3.26</c:v>
                </c:pt>
                <c:pt idx="6">
                  <c:v>3.92</c:v>
                </c:pt>
                <c:pt idx="7">
                  <c:v>4.9000000000000004</c:v>
                </c:pt>
                <c:pt idx="8">
                  <c:v>6.532</c:v>
                </c:pt>
                <c:pt idx="9">
                  <c:v>13</c:v>
                </c:pt>
              </c:numCache>
            </c:numRef>
          </c:xVal>
          <c:yVal>
            <c:numRef>
              <c:f>Sheet1!$B$11:$B$20</c:f>
              <c:numCache>
                <c:formatCode>General</c:formatCode>
                <c:ptCount val="10"/>
                <c:pt idx="0">
                  <c:v>6.4770000000000003</c:v>
                </c:pt>
                <c:pt idx="1">
                  <c:v>6.5</c:v>
                </c:pt>
                <c:pt idx="2">
                  <c:v>6.5659999999999998</c:v>
                </c:pt>
                <c:pt idx="3">
                  <c:v>6.8280000000000003</c:v>
                </c:pt>
                <c:pt idx="4">
                  <c:v>7.782</c:v>
                </c:pt>
                <c:pt idx="5">
                  <c:v>8.4220000000000006</c:v>
                </c:pt>
                <c:pt idx="6">
                  <c:v>9.1440000000000001</c:v>
                </c:pt>
                <c:pt idx="7">
                  <c:v>10.34</c:v>
                </c:pt>
                <c:pt idx="8">
                  <c:v>12.54</c:v>
                </c:pt>
                <c:pt idx="9">
                  <c:v>22.41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2CF-40D4-9A11-67958EADA76C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Sheet1!$G$11:$G$17</c:f>
              <c:numCache>
                <c:formatCode>General</c:formatCode>
                <c:ptCount val="7"/>
                <c:pt idx="0">
                  <c:v>0</c:v>
                </c:pt>
                <c:pt idx="1">
                  <c:v>6.6000000000000003E-2</c:v>
                </c:pt>
                <c:pt idx="2">
                  <c:v>0.33300000000000002</c:v>
                </c:pt>
                <c:pt idx="3">
                  <c:v>0.66600000000000004</c:v>
                </c:pt>
                <c:pt idx="4">
                  <c:v>2.66</c:v>
                </c:pt>
                <c:pt idx="5">
                  <c:v>3.9990000000000001</c:v>
                </c:pt>
                <c:pt idx="6">
                  <c:v>5.3319999999999999</c:v>
                </c:pt>
              </c:numCache>
            </c:numRef>
          </c:xVal>
          <c:yVal>
            <c:numRef>
              <c:f>Sheet1!$H$11:$H$17</c:f>
              <c:numCache>
                <c:formatCode>General</c:formatCode>
                <c:ptCount val="7"/>
                <c:pt idx="0">
                  <c:v>2.8210000000000002</c:v>
                </c:pt>
                <c:pt idx="1">
                  <c:v>2.823</c:v>
                </c:pt>
                <c:pt idx="2">
                  <c:v>2.8759999999999999</c:v>
                </c:pt>
                <c:pt idx="3">
                  <c:v>3.0339999999999998</c:v>
                </c:pt>
                <c:pt idx="4">
                  <c:v>5.2240000000000002</c:v>
                </c:pt>
                <c:pt idx="5">
                  <c:v>7.1360000000000001</c:v>
                </c:pt>
                <c:pt idx="6">
                  <c:v>9.1489999999999991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386-4FA1-8AF4-6D0E1A02D3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8151480"/>
        <c:axId val="328152136"/>
      </c:scatterChart>
      <c:valAx>
        <c:axId val="328151480"/>
        <c:scaling>
          <c:orientation val="minMax"/>
          <c:max val="14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Ha/Re * 1000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8152136"/>
        <c:crosses val="autoZero"/>
        <c:crossBetween val="midCat"/>
        <c:majorUnit val="2"/>
      </c:valAx>
      <c:valAx>
        <c:axId val="328152136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Cf*1000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8151480"/>
        <c:crosses val="autoZero"/>
        <c:crossBetween val="midCat"/>
        <c:majorUnit val="5"/>
      </c:valAx>
      <c:spPr>
        <a:solidFill>
          <a:schemeClr val="tx1">
            <a:lumMod val="65000"/>
            <a:lumOff val="35000"/>
          </a:schemeClr>
        </a:solid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523875</xdr:colOff>
      <xdr:row>4</xdr:row>
      <xdr:rowOff>138112</xdr:rowOff>
    </xdr:from>
    <xdr:to>
      <xdr:col>17</xdr:col>
      <xdr:colOff>219075</xdr:colOff>
      <xdr:row>19</xdr:row>
      <xdr:rowOff>23812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H20"/>
  <sheetViews>
    <sheetView tabSelected="1" workbookViewId="0">
      <selection activeCell="I19" sqref="I19"/>
    </sheetView>
  </sheetViews>
  <sheetFormatPr defaultRowHeight="15" x14ac:dyDescent="0.25"/>
  <sheetData>
    <row r="9" spans="1:8" x14ac:dyDescent="0.25">
      <c r="A9" s="2" t="s">
        <v>2</v>
      </c>
      <c r="B9" s="2"/>
      <c r="D9" s="2" t="s">
        <v>3</v>
      </c>
      <c r="E9" s="2"/>
      <c r="G9" s="2" t="s">
        <v>4</v>
      </c>
      <c r="H9" s="2"/>
    </row>
    <row r="10" spans="1:8" x14ac:dyDescent="0.25">
      <c r="A10" s="1" t="s">
        <v>0</v>
      </c>
      <c r="B10" s="1" t="s">
        <v>1</v>
      </c>
      <c r="D10" s="1" t="s">
        <v>0</v>
      </c>
      <c r="E10" s="1" t="s">
        <v>1</v>
      </c>
      <c r="G10" s="1" t="s">
        <v>0</v>
      </c>
      <c r="H10" s="1" t="s">
        <v>1</v>
      </c>
    </row>
    <row r="11" spans="1:8" x14ac:dyDescent="0.25">
      <c r="A11">
        <v>0</v>
      </c>
      <c r="B11">
        <v>6.4770000000000003</v>
      </c>
      <c r="D11">
        <v>0</v>
      </c>
      <c r="E11">
        <v>9.4870000000000001</v>
      </c>
      <c r="G11">
        <v>0</v>
      </c>
      <c r="H11">
        <v>2.8210000000000002</v>
      </c>
    </row>
    <row r="12" spans="1:8" x14ac:dyDescent="0.25">
      <c r="A12">
        <v>0.32600000000000001</v>
      </c>
      <c r="B12">
        <v>6.5</v>
      </c>
      <c r="D12">
        <v>0.66600000000000004</v>
      </c>
      <c r="E12">
        <v>9.5500000000000007</v>
      </c>
      <c r="G12">
        <v>6.6000000000000003E-2</v>
      </c>
      <c r="H12">
        <v>2.823</v>
      </c>
    </row>
    <row r="13" spans="1:8" x14ac:dyDescent="0.25">
      <c r="A13">
        <v>0.65300000000000002</v>
      </c>
      <c r="B13">
        <v>6.5659999999999998</v>
      </c>
      <c r="D13">
        <v>1.333</v>
      </c>
      <c r="E13">
        <v>9.7370000000000001</v>
      </c>
      <c r="G13">
        <v>0.33300000000000002</v>
      </c>
      <c r="H13">
        <v>2.8759999999999999</v>
      </c>
    </row>
    <row r="14" spans="1:8" x14ac:dyDescent="0.25">
      <c r="A14">
        <v>1.3</v>
      </c>
      <c r="B14">
        <v>6.8280000000000003</v>
      </c>
      <c r="D14">
        <v>2.6659999999999999</v>
      </c>
      <c r="E14">
        <v>10.454000000000001</v>
      </c>
      <c r="G14">
        <v>0.66600000000000004</v>
      </c>
      <c r="H14">
        <v>3.0339999999999998</v>
      </c>
    </row>
    <row r="15" spans="1:8" x14ac:dyDescent="0.25">
      <c r="A15">
        <v>2.61</v>
      </c>
      <c r="B15">
        <v>7.782</v>
      </c>
      <c r="D15">
        <v>5.3319999999999999</v>
      </c>
      <c r="E15">
        <v>12.928000000000001</v>
      </c>
      <c r="G15">
        <v>2.66</v>
      </c>
      <c r="H15">
        <v>5.2240000000000002</v>
      </c>
    </row>
    <row r="16" spans="1:8" x14ac:dyDescent="0.25">
      <c r="A16">
        <v>3.26</v>
      </c>
      <c r="B16">
        <v>8.4220000000000006</v>
      </c>
      <c r="D16">
        <v>7.9980000000000002</v>
      </c>
      <c r="E16">
        <v>16.218</v>
      </c>
      <c r="G16">
        <v>3.9990000000000001</v>
      </c>
      <c r="H16">
        <v>7.1360000000000001</v>
      </c>
    </row>
    <row r="17" spans="1:8" x14ac:dyDescent="0.25">
      <c r="A17">
        <v>3.92</v>
      </c>
      <c r="B17">
        <v>9.1440000000000001</v>
      </c>
      <c r="G17">
        <v>5.3319999999999999</v>
      </c>
      <c r="H17">
        <v>9.1489999999999991</v>
      </c>
    </row>
    <row r="18" spans="1:8" x14ac:dyDescent="0.25">
      <c r="A18">
        <v>4.9000000000000004</v>
      </c>
      <c r="B18">
        <v>10.34</v>
      </c>
    </row>
    <row r="19" spans="1:8" x14ac:dyDescent="0.25">
      <c r="A19">
        <v>6.532</v>
      </c>
      <c r="B19">
        <v>12.54</v>
      </c>
    </row>
    <row r="20" spans="1:8" x14ac:dyDescent="0.25">
      <c r="A20">
        <v>13</v>
      </c>
      <c r="B20">
        <v>22.41</v>
      </c>
    </row>
  </sheetData>
  <mergeCells count="3">
    <mergeCell ref="A9:B9"/>
    <mergeCell ref="D9:E9"/>
    <mergeCell ref="G9:H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 Radhakrishnan</dc:creator>
  <cp:lastModifiedBy>Rahul Radhakrishnan</cp:lastModifiedBy>
  <dcterms:created xsi:type="dcterms:W3CDTF">2019-06-16T14:35:02Z</dcterms:created>
  <dcterms:modified xsi:type="dcterms:W3CDTF">2019-06-23T19:20:46Z</dcterms:modified>
</cp:coreProperties>
</file>